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8_{1750931D-7A5E-45E8-91BA-C6EAE2B90775}" xr6:coauthVersionLast="47" xr6:coauthVersionMax="47" xr10:uidLastSave="{00000000-0000-0000-0000-000000000000}"/>
  <bookViews>
    <workbookView xWindow="1100" yWindow="1100" windowWidth="14400" windowHeight="8170" firstSheet="17" activeTab="20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2025.02.05." sheetId="48" r:id="rId17"/>
    <sheet name="2025.03.31." sheetId="49" r:id="rId18"/>
    <sheet name="2025.06.30." sheetId="50" r:id="rId19"/>
    <sheet name="2025.07.22." sheetId="51" r:id="rId20"/>
    <sheet name="2025.10.01" sheetId="52" r:id="rId21"/>
    <sheet name="Munka1" sheetId="42" state="hidden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<sst xmlns="http://schemas.openxmlformats.org/spreadsheetml/2006/main" count="2873" uniqueCount="100">
  <si>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</si>
  <si>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</si>
  <si>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</si>
  <si>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</si>
  <si>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</si>
  <si>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</si>
  <si>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</si>
  <si>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</si>
  <si>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</si>
  <si>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</si>
  <si>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</si>
  <si>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</si>
  <si>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</si>
  <si>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</si>
  <si>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</si>
  <si>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</si>
  <si>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</si>
  <si>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</si>
  <si>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</si>
  <si>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</si>
  <si>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</si>
  <si>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</si>
  <si>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</si>
  <si>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</si>
  <si>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</si>
  <si>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</si>
  <si>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</si>
  <si>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</si>
  <si>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</si>
  <si>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</si>
  <si>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</si>
  <si>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</si>
  <si>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</si>
  <si>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</si>
  <si>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</si>
  <si>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</si>
  <si>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</si>
  <si>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</si>
  <si>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</si>
  <si>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</si>
  <si>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</si>
  <si>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</si>
  <si>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</si>
  <si>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</si>
  <si>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</si>
  <si>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</si>
  <si>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</si>
  <si>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</si>
  <si>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</si>
  <si>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</si>
  <si>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</si>
  <si>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</si>
  <si>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</si>
  <si>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</si>
  <si>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</si>
  <si>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</si>
  <si>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</si>
  <si>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</si>
  <si>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</si>
  <si>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</si>
  <si>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</si>
  <si>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</si>
  <si>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</si>
  <si>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</si>
  <si>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</si>
  <si>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</si>
  <si>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</si>
  <si>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</si>
  <si>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</si>
  <si>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</si>
  <si>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</si>
  <si>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</si>
  <si>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</si>
  <si>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</si>
  <si>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</si>
  <si>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</si>
  <si>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</si>
  <si>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</si>
  <si>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</si>
  <si>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</si>
  <si>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</si>
  <si>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</si>
  <si>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</si>
  <si>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</si>
  <si>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</si>
  <si>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</si>
  <si>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</si>
  <si>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</si>
  <si>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</si>
  <si>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</si>
  <si>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</si>
  <si>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</si>
  <si>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</si>
  <si>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</si>
  <si>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</si>
  <si>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</si>
  <si>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</si>
  <si>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</si>
  <si>
    <t>Dr. Szilágyi Demeter Gergely</t>
  </si>
  <si>
    <t>07.22-től újra fel kívánja venni az IG tagi illetményt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</si>
</sst>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5" t="s">
        <v>11</v>
      </c>
      <c r="K2" s="176"/>
    </row>
    <row r="3" spans="1:11" ht="62.5" thickBot="1" x14ac:dyDescent="0.4">
      <c r="A3" s="178"/>
      <c r="B3" s="174"/>
      <c r="C3" s="174"/>
      <c r="D3" s="127" t="s">
        <v>19</v>
      </c>
      <c r="E3" s="127" t="s">
        <v>2</v>
      </c>
      <c r="F3" s="127" t="s">
        <v>3</v>
      </c>
      <c r="G3" s="21" t="s">
        <v>4</v>
      </c>
      <c r="H3" s="174"/>
      <c r="I3" s="174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7" t="s">
        <v>0</v>
      </c>
      <c r="B3" s="173" t="s">
        <v>1</v>
      </c>
      <c r="C3" s="173" t="s">
        <v>36</v>
      </c>
      <c r="D3" s="175" t="s">
        <v>8</v>
      </c>
      <c r="E3" s="175"/>
      <c r="F3" s="175" t="s">
        <v>9</v>
      </c>
      <c r="G3" s="175"/>
      <c r="H3" s="173" t="s">
        <v>10</v>
      </c>
      <c r="I3" s="173" t="s">
        <v>5</v>
      </c>
      <c r="J3" s="173" t="s">
        <v>47</v>
      </c>
      <c r="K3" s="175" t="s">
        <v>11</v>
      </c>
      <c r="L3" s="176"/>
    </row>
    <row r="4" spans="1:12" ht="62.5" thickBot="1" x14ac:dyDescent="0.4">
      <c r="A4" s="178"/>
      <c r="B4" s="174"/>
      <c r="C4" s="174"/>
      <c r="D4" s="73" t="s">
        <v>19</v>
      </c>
      <c r="E4" s="73" t="s">
        <v>2</v>
      </c>
      <c r="F4" s="73" t="s">
        <v>3</v>
      </c>
      <c r="G4" s="21" t="s">
        <v>4</v>
      </c>
      <c r="H4" s="174"/>
      <c r="I4" s="174"/>
      <c r="J4" s="17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9" t="s">
        <v>22</v>
      </c>
      <c r="B12" s="179"/>
      <c r="C12" s="179"/>
      <c r="D12" s="179"/>
      <c r="E12" s="17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9" t="s">
        <v>21</v>
      </c>
      <c r="B21" s="179"/>
      <c r="C21" s="179"/>
      <c r="D21" s="179"/>
      <c r="E21" s="17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5" priority="1"/>
  </conditionalFormatting>
  <conditionalFormatting sqref="A23:A29 A15:A20 H14:H23">
    <cfRule type="duplicateValues" dxfId="3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7" t="s">
        <v>0</v>
      </c>
      <c r="B3" s="173" t="s">
        <v>1</v>
      </c>
      <c r="C3" s="173" t="s">
        <v>36</v>
      </c>
      <c r="D3" s="175" t="s">
        <v>8</v>
      </c>
      <c r="E3" s="175"/>
      <c r="F3" s="175" t="s">
        <v>9</v>
      </c>
      <c r="G3" s="175"/>
      <c r="H3" s="173" t="s">
        <v>10</v>
      </c>
      <c r="I3" s="173" t="s">
        <v>5</v>
      </c>
      <c r="J3" s="173" t="s">
        <v>47</v>
      </c>
      <c r="K3" s="175" t="s">
        <v>11</v>
      </c>
      <c r="L3" s="176"/>
    </row>
    <row r="4" spans="1:12" ht="62.5" thickBot="1" x14ac:dyDescent="0.4">
      <c r="A4" s="178"/>
      <c r="B4" s="174"/>
      <c r="C4" s="174"/>
      <c r="D4" s="73" t="s">
        <v>19</v>
      </c>
      <c r="E4" s="73" t="s">
        <v>2</v>
      </c>
      <c r="F4" s="73" t="s">
        <v>3</v>
      </c>
      <c r="G4" s="21" t="s">
        <v>4</v>
      </c>
      <c r="H4" s="174"/>
      <c r="I4" s="174"/>
      <c r="J4" s="17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9" t="s">
        <v>22</v>
      </c>
      <c r="B12" s="179"/>
      <c r="C12" s="179"/>
      <c r="D12" s="179"/>
      <c r="E12" s="17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9" t="s">
        <v>21</v>
      </c>
      <c r="B21" s="179"/>
      <c r="C21" s="179"/>
      <c r="D21" s="179"/>
      <c r="E21" s="17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3" priority="1"/>
  </conditionalFormatting>
  <conditionalFormatting sqref="A23:A29 A15:A20 H14:H23">
    <cfRule type="duplicateValues" dxfId="32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7" t="s">
        <v>0</v>
      </c>
      <c r="B3" s="173" t="s">
        <v>1</v>
      </c>
      <c r="C3" s="173" t="s">
        <v>36</v>
      </c>
      <c r="D3" s="175" t="s">
        <v>8</v>
      </c>
      <c r="E3" s="175"/>
      <c r="F3" s="175" t="s">
        <v>9</v>
      </c>
      <c r="G3" s="175"/>
      <c r="H3" s="173" t="s">
        <v>10</v>
      </c>
      <c r="I3" s="173" t="s">
        <v>5</v>
      </c>
      <c r="J3" s="173" t="s">
        <v>47</v>
      </c>
      <c r="K3" s="175" t="s">
        <v>11</v>
      </c>
      <c r="L3" s="176"/>
    </row>
    <row r="4" spans="1:12" ht="62.5" thickBot="1" x14ac:dyDescent="0.4">
      <c r="A4" s="178"/>
      <c r="B4" s="174"/>
      <c r="C4" s="174"/>
      <c r="D4" s="69" t="s">
        <v>19</v>
      </c>
      <c r="E4" s="69" t="s">
        <v>2</v>
      </c>
      <c r="F4" s="69" t="s">
        <v>3</v>
      </c>
      <c r="G4" s="21" t="s">
        <v>4</v>
      </c>
      <c r="H4" s="174"/>
      <c r="I4" s="174"/>
      <c r="J4" s="174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80" t="s">
        <v>22</v>
      </c>
      <c r="B12" s="180"/>
      <c r="C12" s="180"/>
      <c r="D12" s="180"/>
      <c r="E12" s="18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80" t="s">
        <v>21</v>
      </c>
      <c r="B21" s="180"/>
      <c r="C21" s="180"/>
      <c r="D21" s="180"/>
      <c r="E21" s="18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1" priority="2"/>
  </conditionalFormatting>
  <conditionalFormatting sqref="A26">
    <cfRule type="duplicateValues" dxfId="30" priority="1"/>
  </conditionalFormatting>
  <conditionalFormatting sqref="A27:A29 A23:A25 A15:A20 H14:H23">
    <cfRule type="duplicateValues" dxfId="29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7" t="s">
        <v>0</v>
      </c>
      <c r="B3" s="173" t="s">
        <v>1</v>
      </c>
      <c r="C3" s="173" t="s">
        <v>36</v>
      </c>
      <c r="D3" s="175" t="s">
        <v>8</v>
      </c>
      <c r="E3" s="175"/>
      <c r="F3" s="175" t="s">
        <v>9</v>
      </c>
      <c r="G3" s="175"/>
      <c r="H3" s="173" t="s">
        <v>10</v>
      </c>
      <c r="I3" s="173" t="s">
        <v>5</v>
      </c>
      <c r="J3" s="173" t="s">
        <v>47</v>
      </c>
      <c r="K3" s="175" t="s">
        <v>11</v>
      </c>
      <c r="L3" s="176"/>
    </row>
    <row r="4" spans="1:12" ht="62.5" thickBot="1" x14ac:dyDescent="0.4">
      <c r="A4" s="178"/>
      <c r="B4" s="174"/>
      <c r="C4" s="174"/>
      <c r="D4" s="75" t="s">
        <v>19</v>
      </c>
      <c r="E4" s="75" t="s">
        <v>2</v>
      </c>
      <c r="F4" s="75" t="s">
        <v>3</v>
      </c>
      <c r="G4" s="21" t="s">
        <v>4</v>
      </c>
      <c r="H4" s="174"/>
      <c r="I4" s="174"/>
      <c r="J4" s="174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80" t="s">
        <v>22</v>
      </c>
      <c r="B12" s="180"/>
      <c r="C12" s="180"/>
      <c r="D12" s="180"/>
      <c r="E12" s="18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80" t="s">
        <v>21</v>
      </c>
      <c r="B21" s="180"/>
      <c r="C21" s="180"/>
      <c r="D21" s="180"/>
      <c r="E21" s="18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8" priority="2"/>
  </conditionalFormatting>
  <conditionalFormatting sqref="A26">
    <cfRule type="duplicateValues" dxfId="27" priority="1"/>
  </conditionalFormatting>
  <conditionalFormatting sqref="A27:A29 A23:A25 A15:A20 H14:H23">
    <cfRule type="duplicateValues" dxfId="26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7" t="s">
        <v>0</v>
      </c>
      <c r="B3" s="173" t="s">
        <v>1</v>
      </c>
      <c r="C3" s="173" t="s">
        <v>36</v>
      </c>
      <c r="D3" s="175" t="s">
        <v>8</v>
      </c>
      <c r="E3" s="175"/>
      <c r="F3" s="175" t="s">
        <v>9</v>
      </c>
      <c r="G3" s="175"/>
      <c r="H3" s="173" t="s">
        <v>10</v>
      </c>
      <c r="I3" s="173" t="s">
        <v>5</v>
      </c>
      <c r="J3" s="173" t="s">
        <v>47</v>
      </c>
      <c r="K3" s="175" t="s">
        <v>11</v>
      </c>
      <c r="L3" s="176"/>
    </row>
    <row r="4" spans="1:12" ht="62.5" thickBot="1" x14ac:dyDescent="0.4">
      <c r="A4" s="178"/>
      <c r="B4" s="174"/>
      <c r="C4" s="174"/>
      <c r="D4" s="125" t="s">
        <v>19</v>
      </c>
      <c r="E4" s="125" t="s">
        <v>2</v>
      </c>
      <c r="F4" s="125" t="s">
        <v>3</v>
      </c>
      <c r="G4" s="21" t="s">
        <v>4</v>
      </c>
      <c r="H4" s="174"/>
      <c r="I4" s="174"/>
      <c r="J4" s="174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80" t="s">
        <v>22</v>
      </c>
      <c r="B13" s="180"/>
      <c r="C13" s="180"/>
      <c r="D13" s="180"/>
      <c r="E13" s="180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80" t="s">
        <v>21</v>
      </c>
      <c r="B22" s="180"/>
      <c r="C22" s="180"/>
      <c r="D22" s="180"/>
      <c r="E22" s="180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15">
    <cfRule type="duplicateValues" dxfId="25" priority="2"/>
  </conditionalFormatting>
  <conditionalFormatting sqref="A26:A27">
    <cfRule type="duplicateValues" dxfId="24" priority="1"/>
  </conditionalFormatting>
  <conditionalFormatting sqref="A28:A30 A24:A25 A16:A21 H15:H24">
    <cfRule type="duplicateValues" dxfId="23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2" ht="62.5" thickBot="1" x14ac:dyDescent="0.4">
      <c r="A3" s="178"/>
      <c r="B3" s="174"/>
      <c r="C3" s="174"/>
      <c r="D3" s="130" t="s">
        <v>19</v>
      </c>
      <c r="E3" s="130" t="s">
        <v>2</v>
      </c>
      <c r="F3" s="130" t="s">
        <v>3</v>
      </c>
      <c r="G3" s="21" t="s">
        <v>4</v>
      </c>
      <c r="H3" s="174"/>
      <c r="I3" s="174"/>
      <c r="J3" s="174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9" t="s">
        <v>22</v>
      </c>
      <c r="B12" s="179"/>
      <c r="C12" s="179"/>
      <c r="D12" s="179"/>
      <c r="E12" s="179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79" t="s">
        <v>21</v>
      </c>
      <c r="B22" s="179"/>
      <c r="C22" s="179"/>
      <c r="D22" s="179"/>
      <c r="E22" s="179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A22:E22"/>
    <mergeCell ref="A2:A3"/>
    <mergeCell ref="B2:B3"/>
    <mergeCell ref="C2:C3"/>
    <mergeCell ref="D2:E2"/>
    <mergeCell ref="H2:H3"/>
    <mergeCell ref="I2:I3"/>
    <mergeCell ref="J2:J3"/>
    <mergeCell ref="K2:L2"/>
    <mergeCell ref="A12:E12"/>
    <mergeCell ref="F2:G2"/>
  </mergeCells>
  <conditionalFormatting sqref="A14">
    <cfRule type="duplicateValues" dxfId="22" priority="2"/>
  </conditionalFormatting>
  <conditionalFormatting sqref="A26:A27">
    <cfRule type="duplicateValues" dxfId="21" priority="1"/>
  </conditionalFormatting>
  <conditionalFormatting sqref="A28:A30 A24:A25 A15:A21 H14:H24">
    <cfRule type="duplicateValues" dxfId="20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2" ht="62.5" thickBot="1" x14ac:dyDescent="0.4">
      <c r="A3" s="178"/>
      <c r="B3" s="174"/>
      <c r="C3" s="174"/>
      <c r="D3" s="133" t="s">
        <v>19</v>
      </c>
      <c r="E3" s="133" t="s">
        <v>2</v>
      </c>
      <c r="F3" s="133" t="s">
        <v>3</v>
      </c>
      <c r="G3" s="21" t="s">
        <v>4</v>
      </c>
      <c r="H3" s="174"/>
      <c r="I3" s="174"/>
      <c r="J3" s="174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9" t="s">
        <v>22</v>
      </c>
      <c r="B13" s="179"/>
      <c r="C13" s="179"/>
      <c r="D13" s="179"/>
      <c r="E13" s="17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9" t="s">
        <v>21</v>
      </c>
      <c r="B23" s="179"/>
      <c r="C23" s="179"/>
      <c r="D23" s="179"/>
      <c r="E23" s="17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9" priority="2"/>
  </conditionalFormatting>
  <conditionalFormatting sqref="A27:A28">
    <cfRule type="duplicateValues" dxfId="18" priority="1"/>
  </conditionalFormatting>
  <conditionalFormatting sqref="A29:A31 A25:A26 A16:A22 H15:H25">
    <cfRule type="duplicateValues" dxfId="17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2" ht="62.5" thickBot="1" x14ac:dyDescent="0.4">
      <c r="A3" s="178"/>
      <c r="B3" s="174"/>
      <c r="C3" s="174"/>
      <c r="D3" s="138" t="s">
        <v>19</v>
      </c>
      <c r="E3" s="138" t="s">
        <v>2</v>
      </c>
      <c r="F3" s="138" t="s">
        <v>3</v>
      </c>
      <c r="G3" s="21" t="s">
        <v>4</v>
      </c>
      <c r="H3" s="174"/>
      <c r="I3" s="174"/>
      <c r="J3" s="174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9" t="s">
        <v>22</v>
      </c>
      <c r="B13" s="179"/>
      <c r="C13" s="179"/>
      <c r="D13" s="179"/>
      <c r="E13" s="17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9" t="s">
        <v>21</v>
      </c>
      <c r="B23" s="179"/>
      <c r="C23" s="179"/>
      <c r="D23" s="179"/>
      <c r="E23" s="17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6" priority="2"/>
  </conditionalFormatting>
  <conditionalFormatting sqref="A27:A28">
    <cfRule type="duplicateValues" dxfId="15" priority="1"/>
  </conditionalFormatting>
  <conditionalFormatting sqref="A29:A31 A25:A26 A16:A22 H15:H25">
    <cfRule type="duplicateValues" dxfId="14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41" t="s">
        <v>19</v>
      </c>
      <c r="E3" s="141" t="s">
        <v>2</v>
      </c>
      <c r="F3" s="141" t="s">
        <v>3</v>
      </c>
      <c r="G3" s="21" t="s">
        <v>4</v>
      </c>
      <c r="H3" s="174"/>
      <c r="I3" s="174"/>
      <c r="J3" s="174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9" t="s">
        <v>22</v>
      </c>
      <c r="B13" s="179"/>
      <c r="C13" s="179"/>
      <c r="D13" s="179"/>
      <c r="E13" s="17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9" t="s">
        <v>21</v>
      </c>
      <c r="B23" s="179"/>
      <c r="C23" s="179"/>
      <c r="D23" s="179"/>
      <c r="E23" s="17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3" priority="1"/>
  </conditionalFormatting>
  <conditionalFormatting sqref="A28 A26">
    <cfRule type="duplicateValues" dxfId="12" priority="3"/>
  </conditionalFormatting>
  <conditionalFormatting sqref="A29:A31 A25 A27 A16:A22 H15:H25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44" t="s">
        <v>19</v>
      </c>
      <c r="E3" s="144" t="s">
        <v>2</v>
      </c>
      <c r="F3" s="144" t="s">
        <v>3</v>
      </c>
      <c r="G3" s="21" t="s">
        <v>4</v>
      </c>
      <c r="H3" s="174"/>
      <c r="I3" s="174"/>
      <c r="J3" s="174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9" t="s">
        <v>22</v>
      </c>
      <c r="B13" s="179"/>
      <c r="C13" s="179"/>
      <c r="D13" s="179"/>
      <c r="E13" s="17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9" t="s">
        <v>21</v>
      </c>
      <c r="B23" s="179"/>
      <c r="C23" s="179"/>
      <c r="D23" s="179"/>
      <c r="E23" s="17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48" t="s">
        <v>19</v>
      </c>
      <c r="E3" s="148" t="s">
        <v>2</v>
      </c>
      <c r="F3" s="148" t="s">
        <v>3</v>
      </c>
      <c r="G3" s="21" t="s">
        <v>4</v>
      </c>
      <c r="H3" s="174"/>
      <c r="I3" s="174"/>
      <c r="J3" s="174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79" t="s">
        <v>22</v>
      </c>
      <c r="B13" s="179"/>
      <c r="C13" s="179"/>
      <c r="D13" s="179"/>
      <c r="E13" s="17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9" t="s">
        <v>21</v>
      </c>
      <c r="B23" s="179"/>
      <c r="C23" s="179"/>
      <c r="D23" s="179"/>
      <c r="E23" s="17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51" t="s">
        <v>19</v>
      </c>
      <c r="E3" s="151" t="s">
        <v>2</v>
      </c>
      <c r="F3" s="151" t="s">
        <v>3</v>
      </c>
      <c r="G3" s="21" t="s">
        <v>4</v>
      </c>
      <c r="H3" s="174"/>
      <c r="I3" s="174"/>
      <c r="J3" s="174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21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54" t="s">
        <v>19</v>
      </c>
      <c r="E3" s="154" t="s">
        <v>2</v>
      </c>
      <c r="F3" s="154" t="s">
        <v>3</v>
      </c>
      <c r="G3" s="21" t="s">
        <v>4</v>
      </c>
      <c r="H3" s="174"/>
      <c r="I3" s="174"/>
      <c r="J3" s="17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54" t="s">
        <v>19</v>
      </c>
      <c r="E3" s="154" t="s">
        <v>2</v>
      </c>
      <c r="F3" s="154" t="s">
        <v>3</v>
      </c>
      <c r="G3" s="21" t="s">
        <v>4</v>
      </c>
      <c r="H3" s="174"/>
      <c r="I3" s="174"/>
      <c r="J3" s="17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79" t="s">
        <v>94</v>
      </c>
      <c r="B16" s="179"/>
      <c r="C16" s="179"/>
      <c r="D16" s="179"/>
      <c r="E16" s="179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A16:E16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8:A20 A12:A14 H14:H2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54" t="s">
        <v>19</v>
      </c>
      <c r="E3" s="154" t="s">
        <v>2</v>
      </c>
      <c r="F3" s="154" t="s">
        <v>3</v>
      </c>
      <c r="G3" s="21" t="s">
        <v>4</v>
      </c>
      <c r="H3" s="174"/>
      <c r="I3" s="174"/>
      <c r="J3" s="17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79" t="s">
        <v>22</v>
      </c>
      <c r="B9" s="179"/>
      <c r="C9" s="179"/>
      <c r="D9" s="179"/>
      <c r="E9" s="179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79" t="s">
        <v>94</v>
      </c>
      <c r="B19" s="179"/>
      <c r="C19" s="179"/>
      <c r="D19" s="179"/>
      <c r="E19" s="179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A19:E19"/>
    <mergeCell ref="A2:A3"/>
    <mergeCell ref="B2:B3"/>
    <mergeCell ref="C2:C3"/>
    <mergeCell ref="D2:E2"/>
    <mergeCell ref="H2:H3"/>
    <mergeCell ref="I2:I3"/>
    <mergeCell ref="J2:J3"/>
    <mergeCell ref="K2:L2"/>
    <mergeCell ref="A9:E9"/>
    <mergeCell ref="F2:G2"/>
  </mergeCells>
  <conditionalFormatting sqref="A11:A17 A21:A26 H16:H2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A0F2-829A-49A6-8FEC-58884ABA227E}">
  <dimension ref="A1:M31"/>
  <sheetViews>
    <sheetView showGridLines="0" zoomScale="80" zoomScaleNormal="80" workbookViewId="0">
      <selection activeCell="G18" sqref="G18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58" t="s">
        <v>19</v>
      </c>
      <c r="E3" s="158" t="s">
        <v>2</v>
      </c>
      <c r="F3" s="158" t="s">
        <v>3</v>
      </c>
      <c r="G3" s="21" t="s">
        <v>4</v>
      </c>
      <c r="H3" s="174"/>
      <c r="I3" s="174"/>
      <c r="J3" s="174"/>
      <c r="K3" s="158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7" t="s">
        <v>17</v>
      </c>
      <c r="H4" s="157" t="s">
        <v>82</v>
      </c>
      <c r="I4" s="157" t="s">
        <v>37</v>
      </c>
      <c r="J4" s="157" t="s">
        <v>37</v>
      </c>
      <c r="K4" s="15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7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A561-6487-452A-ABBE-06A4C3156BD0}">
  <dimension ref="A1:M31"/>
  <sheetViews>
    <sheetView showGridLines="0" zoomScale="80" zoomScaleNormal="80" workbookViewId="0">
      <selection activeCell="H25" sqref="H25"/>
    </sheetView>
  </sheetViews>
  <sheetFormatPr defaultColWidth="8.765625" defaultRowHeight="15.5" x14ac:dyDescent="0.35"/>
  <cols>
    <col min="1" max="1" width="28" style="1" customWidth="1"/>
    <col min="2" max="2" width="27.53515625" style="1" bestFit="1" customWidth="1"/>
    <col min="3" max="3" width="14.765625" style="1" customWidth="1"/>
    <col min="4" max="4" width="14.765625" style="4" customWidth="1"/>
    <col min="5" max="5" width="17.07421875" style="4" customWidth="1"/>
    <col min="6" max="6" width="18.23046875" style="4" bestFit="1" customWidth="1"/>
    <col min="7" max="7" width="17.765625" style="4" customWidth="1"/>
    <col min="8" max="8" width="18.765625" style="4" customWidth="1"/>
    <col min="9" max="10" width="11.07421875" style="4" customWidth="1"/>
    <col min="11" max="11" width="11.53515625" style="4" customWidth="1"/>
    <col min="12" max="12" width="10.765625" style="4" customWidth="1"/>
    <col min="13" max="16384" width="8.765625" style="52"/>
  </cols>
  <sheetData>
    <row r="1" spans="1:13" ht="23" thickBot="1" x14ac:dyDescent="0.4">
      <c r="A1" s="16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61" t="s">
        <v>19</v>
      </c>
      <c r="E3" s="161" t="s">
        <v>2</v>
      </c>
      <c r="F3" s="161" t="s">
        <v>3</v>
      </c>
      <c r="G3" s="21" t="s">
        <v>4</v>
      </c>
      <c r="H3" s="174"/>
      <c r="I3" s="174"/>
      <c r="J3" s="174"/>
      <c r="K3" s="16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0" t="s">
        <v>17</v>
      </c>
      <c r="H4" s="160" t="s">
        <v>82</v>
      </c>
      <c r="I4" s="160" t="s">
        <v>37</v>
      </c>
      <c r="J4" s="160" t="s">
        <v>37</v>
      </c>
      <c r="K4" s="160" t="s">
        <v>20</v>
      </c>
      <c r="L4" s="20" t="s">
        <v>20</v>
      </c>
    </row>
    <row r="5" spans="1:13" ht="49.7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F647-7F1F-4D88-AD4A-4795E589EA27}">
  <dimension ref="A1:M31"/>
  <sheetViews>
    <sheetView showGridLines="0" topLeftCell="A3" zoomScale="80" zoomScaleNormal="80" workbookViewId="0">
      <selection activeCell="H11" sqref="H11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6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64" t="s">
        <v>19</v>
      </c>
      <c r="E3" s="164" t="s">
        <v>2</v>
      </c>
      <c r="F3" s="164" t="s">
        <v>3</v>
      </c>
      <c r="G3" s="21" t="s">
        <v>4</v>
      </c>
      <c r="H3" s="174"/>
      <c r="I3" s="174"/>
      <c r="J3" s="174"/>
      <c r="K3" s="16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3" t="s">
        <v>17</v>
      </c>
      <c r="H4" s="163" t="s">
        <v>82</v>
      </c>
      <c r="I4" s="163" t="s">
        <v>37</v>
      </c>
      <c r="J4" s="163" t="s">
        <v>37</v>
      </c>
      <c r="K4" s="163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0B6F-4A99-4FF2-9C52-9FE52C815D71}">
  <dimension ref="A1:M31"/>
  <sheetViews>
    <sheetView showGridLines="0" topLeftCell="A3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6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67" t="s">
        <v>19</v>
      </c>
      <c r="E3" s="167" t="s">
        <v>2</v>
      </c>
      <c r="F3" s="167" t="s">
        <v>3</v>
      </c>
      <c r="G3" s="21" t="s">
        <v>4</v>
      </c>
      <c r="H3" s="174"/>
      <c r="I3" s="174"/>
      <c r="J3" s="174"/>
      <c r="K3" s="167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6" t="s">
        <v>17</v>
      </c>
      <c r="H4" s="166" t="s">
        <v>82</v>
      </c>
      <c r="I4" s="166" t="s">
        <v>37</v>
      </c>
      <c r="J4" s="166" t="s">
        <v>37</v>
      </c>
      <c r="K4" s="166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6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72" t="s">
        <v>99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7072-73BA-4B98-AD6F-A134D7059545}">
  <dimension ref="A1:M31"/>
  <sheetViews>
    <sheetView showGridLines="0" tabSelected="1" topLeftCell="A3" zoomScale="80" zoomScaleNormal="80" workbookViewId="0">
      <selection activeCell="G11" sqref="G11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7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7" t="s">
        <v>0</v>
      </c>
      <c r="B2" s="173" t="s">
        <v>1</v>
      </c>
      <c r="C2" s="173" t="s">
        <v>36</v>
      </c>
      <c r="D2" s="175" t="s">
        <v>8</v>
      </c>
      <c r="E2" s="175"/>
      <c r="F2" s="175" t="s">
        <v>9</v>
      </c>
      <c r="G2" s="175"/>
      <c r="H2" s="173" t="s">
        <v>10</v>
      </c>
      <c r="I2" s="173" t="s">
        <v>5</v>
      </c>
      <c r="J2" s="173" t="s">
        <v>47</v>
      </c>
      <c r="K2" s="175" t="s">
        <v>11</v>
      </c>
      <c r="L2" s="176"/>
    </row>
    <row r="3" spans="1:13" ht="62.5" thickBot="1" x14ac:dyDescent="0.4">
      <c r="A3" s="178"/>
      <c r="B3" s="174"/>
      <c r="C3" s="174"/>
      <c r="D3" s="170" t="s">
        <v>19</v>
      </c>
      <c r="E3" s="170" t="s">
        <v>2</v>
      </c>
      <c r="F3" s="170" t="s">
        <v>3</v>
      </c>
      <c r="G3" s="21" t="s">
        <v>4</v>
      </c>
      <c r="H3" s="174"/>
      <c r="I3" s="174"/>
      <c r="J3" s="174"/>
      <c r="K3" s="170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9" t="s">
        <v>17</v>
      </c>
      <c r="H4" s="169" t="s">
        <v>82</v>
      </c>
      <c r="I4" s="169" t="s">
        <v>37</v>
      </c>
      <c r="J4" s="169" t="s">
        <v>37</v>
      </c>
      <c r="K4" s="169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9" t="s">
        <v>22</v>
      </c>
      <c r="B10" s="179"/>
      <c r="C10" s="179"/>
      <c r="D10" s="179"/>
      <c r="E10" s="17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9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6"/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6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F15" s="6"/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F16" s="6"/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9" t="s">
        <v>94</v>
      </c>
      <c r="B20" s="179"/>
      <c r="C20" s="179"/>
      <c r="D20" s="179"/>
      <c r="E20" s="17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2025.02.05.</vt:lpstr>
      <vt:lpstr>2025.03.31.</vt:lpstr>
      <vt:lpstr>2025.06.30.</vt:lpstr>
      <vt:lpstr>2025.07.22.</vt:lpstr>
      <vt:lpstr>2025.10.01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2025-10-07T07:22:19Z</dcterms:modified>
</cp:coreProperties>
</file>